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17" activeTab="0"/>
  </bookViews>
  <sheets>
    <sheet name="Steuermeldung Geräte  m.Gewinn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<sst xmlns="http://schemas.openxmlformats.org/spreadsheetml/2006/main" count="75" uniqueCount="42">
  <si>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Aufstellungsort, Anschrift</t>
  </si>
  <si>
    <t>Gerätenamen</t>
  </si>
  <si>
    <t>Zulassungsnummer</t>
  </si>
  <si>
    <t>lfd. Nr.</t>
  </si>
  <si>
    <t>Summe bzw. Übertrag, wenn weitere Seiten benötigt werden</t>
  </si>
  <si>
    <t>Unterschrift</t>
  </si>
  <si>
    <t>Telefon</t>
  </si>
  <si>
    <t>Postadresse:</t>
  </si>
  <si>
    <t>Bitte bei jeder Zahlung oder Rückfrage angeben!</t>
  </si>
  <si>
    <t>Vergnügungssteuer</t>
  </si>
  <si>
    <t>Anschrift (Straße, Hausnummer, Postleitzahl, Ort)</t>
  </si>
  <si>
    <t>Rathausplatz 1, 71063 Sindelfingen</t>
  </si>
  <si>
    <r>
      <t>Buchungszeichen</t>
    </r>
    <r>
      <rPr>
        <sz val="8"/>
        <rFont val="Arial"/>
        <family val="2"/>
      </rPr>
      <t xml:space="preserve"> (BZ)</t>
    </r>
  </si>
  <si>
    <t>Ort, Datum</t>
  </si>
  <si>
    <t>Seite 2</t>
  </si>
  <si>
    <t>STADT SINDELFINGEN
Amt für Finanzen</t>
  </si>
  <si>
    <r>
      <t>Steuerpflichtiger</t>
    </r>
    <r>
      <rPr>
        <sz val="8"/>
        <rFont val="Arial"/>
        <family val="2"/>
      </rPr>
      <t xml:space="preserve"> (Zuname, Name bzw. Firmenname)</t>
    </r>
  </si>
  <si>
    <t>Besteuerungsgegenstand:</t>
  </si>
  <si>
    <t>Steuersatz:</t>
  </si>
  <si>
    <t>Fax</t>
  </si>
  <si>
    <t>Spielgeräte mit Gewinnmöglichkeit</t>
  </si>
  <si>
    <t>1. Monat des Quartals</t>
  </si>
  <si>
    <t>2. Monat des Quartals</t>
  </si>
  <si>
    <t>3. Monat des Quartals</t>
  </si>
  <si>
    <t>Steuer *</t>
  </si>
  <si>
    <t>1.-3. Monat</t>
  </si>
  <si>
    <t>Bruttokasse
(Saldo 2)</t>
  </si>
  <si>
    <t>Steuer gesamt</t>
  </si>
  <si>
    <t>Übertrag</t>
  </si>
  <si>
    <t>Die Richtigkeit und Vollständigkeit der Angaben unter Zugrundelegung der Zählwerkausdrucke wird bestätigt. Die Kopien der Zählwerkausdrucke liegen fortlaufend und lückenlos bei.</t>
  </si>
  <si>
    <t>Nach dem Ausfüllen bitte ausdrucken und unterschrieben an das Amt für Finanzen zurücksenden</t>
  </si>
  <si>
    <t xml:space="preserve"> </t>
  </si>
  <si>
    <t>Steuererklärung für das</t>
  </si>
  <si>
    <t>5.0226.</t>
  </si>
  <si>
    <t>Fax 07031/94-498, Telefon 07031/94-362</t>
  </si>
  <si>
    <t>III. Quartal</t>
  </si>
  <si>
    <t>IV. Quartal</t>
  </si>
  <si>
    <t>I.   Quartal</t>
  </si>
  <si>
    <t>II.  Quartal</t>
  </si>
  <si>
    <t>25% Bruttokasse</t>
  </si>
  <si>
    <t>* 25% der Bruttokasse</t>
  </si>
  <si>
    <t>202_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</si>
</sst>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Wingdings 2"/>
      <family val="1"/>
    </font>
    <font>
      <sz val="8"/>
      <name val="Tahom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164" fontId="2" fillId="0" borderId="15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33" borderId="28" xfId="0" applyFill="1" applyBorder="1" applyAlignment="1">
      <alignment horizontal="right" wrapText="1"/>
    </xf>
    <xf numFmtId="0" fontId="0" fillId="33" borderId="29" xfId="0" applyFill="1" applyBorder="1" applyAlignment="1">
      <alignment horizontal="right" wrapText="1"/>
    </xf>
    <xf numFmtId="0" fontId="0" fillId="33" borderId="30" xfId="0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3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0" fillId="0" borderId="1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left" vertical="top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K65" sqref="K65"/>
    </sheetView>
  </sheetViews>
  <sheetFormatPr defaultColWidth="11.421875" defaultRowHeight="12.75"/>
  <cols>
    <col min="1" max="1" width="3.8515625" style="0" customWidth="1"/>
    <col min="2" max="2" width="23.57421875" style="0" customWidth="1"/>
    <col min="3" max="3" width="12.8515625" style="0" customWidth="1"/>
    <col min="4" max="4" width="17.8515625" style="0" customWidth="1"/>
    <col min="5" max="10" width="10.7109375" style="0" customWidth="1"/>
    <col min="11" max="11" width="15.421875" style="0" customWidth="1"/>
    <col min="12" max="13" width="2.28125" style="0" customWidth="1"/>
    <col min="14" max="17" width="2.140625" style="0" customWidth="1"/>
  </cols>
  <sheetData>
    <row r="1" spans="1:12" ht="25.5" customHeight="1">
      <c r="A1" s="62" t="s">
        <v>15</v>
      </c>
      <c r="B1" s="62"/>
      <c r="C1" s="62"/>
      <c r="I1" s="72" t="s">
        <v>30</v>
      </c>
      <c r="J1" s="72"/>
      <c r="K1" s="72"/>
      <c r="L1" s="29"/>
    </row>
    <row r="2" ht="6" customHeight="1" thickBot="1"/>
    <row r="3" spans="1:12" ht="12.75">
      <c r="A3" s="42" t="s">
        <v>7</v>
      </c>
      <c r="B3" s="42"/>
      <c r="C3" s="42"/>
      <c r="I3" s="47" t="s">
        <v>12</v>
      </c>
      <c r="J3" s="48"/>
      <c r="K3" s="49"/>
      <c r="L3" s="5"/>
    </row>
    <row r="4" spans="1:12" ht="12.75">
      <c r="A4" s="42" t="s">
        <v>11</v>
      </c>
      <c r="B4" s="42"/>
      <c r="C4" s="42"/>
      <c r="I4" s="39" t="s">
        <v>33</v>
      </c>
      <c r="J4" s="40"/>
      <c r="K4" s="41"/>
      <c r="L4" s="5"/>
    </row>
    <row r="5" spans="1:12" ht="13.5" thickBot="1">
      <c r="A5" s="42" t="s">
        <v>34</v>
      </c>
      <c r="B5" s="42"/>
      <c r="C5" s="42"/>
      <c r="I5" s="50" t="s">
        <v>8</v>
      </c>
      <c r="J5" s="51"/>
      <c r="K5" s="52"/>
      <c r="L5" s="5"/>
    </row>
    <row r="6" spans="1:12" ht="12.75" customHeight="1">
      <c r="A6" s="19"/>
      <c r="B6" s="19"/>
      <c r="C6" s="19"/>
      <c r="I6" s="14"/>
      <c r="J6" s="15"/>
      <c r="K6" s="5"/>
      <c r="L6" s="5"/>
    </row>
    <row r="7" spans="1:12" ht="15.75">
      <c r="A7" s="56" t="s">
        <v>9</v>
      </c>
      <c r="B7" s="56"/>
      <c r="E7" s="35"/>
      <c r="F7" s="73" t="s">
        <v>32</v>
      </c>
      <c r="G7" s="73"/>
      <c r="H7" s="73"/>
      <c r="I7" s="38" t="s">
        <v>37</v>
      </c>
      <c r="J7" s="77" t="s">
        <v>41</v>
      </c>
      <c r="K7" s="37"/>
      <c r="L7" s="7"/>
    </row>
    <row r="8" spans="1:10" s="10" customFormat="1" ht="15">
      <c r="A8" s="4"/>
      <c r="F8" s="10" t="s">
        <v>31</v>
      </c>
      <c r="G8" s="36" t="s">
        <v>31</v>
      </c>
      <c r="I8" s="38" t="s">
        <v>38</v>
      </c>
      <c r="J8" s="77" t="s">
        <v>41</v>
      </c>
    </row>
    <row r="9" spans="1:10" s="23" customFormat="1" ht="15">
      <c r="A9" s="62" t="s">
        <v>17</v>
      </c>
      <c r="B9" s="62"/>
      <c r="C9" s="62" t="s">
        <v>20</v>
      </c>
      <c r="D9" s="62"/>
      <c r="E9" s="62"/>
      <c r="I9" s="35" t="s">
        <v>35</v>
      </c>
      <c r="J9" s="77" t="s">
        <v>41</v>
      </c>
    </row>
    <row r="10" spans="1:10" s="10" customFormat="1" ht="15">
      <c r="A10" s="13"/>
      <c r="I10" s="35" t="s">
        <v>36</v>
      </c>
      <c r="J10" s="77" t="s">
        <v>41</v>
      </c>
    </row>
    <row r="11" spans="1:7" ht="12.75">
      <c r="A11" s="62" t="s">
        <v>18</v>
      </c>
      <c r="B11" s="62"/>
      <c r="C11" s="61" t="s">
        <v>39</v>
      </c>
      <c r="D11" s="61"/>
      <c r="G11" s="5"/>
    </row>
    <row r="12" spans="1:7" s="11" customFormat="1" ht="12.75">
      <c r="A12" s="4"/>
      <c r="G12" s="12"/>
    </row>
    <row r="13" spans="1:9" ht="12.75">
      <c r="A13" s="67" t="s">
        <v>16</v>
      </c>
      <c r="B13" s="68"/>
      <c r="C13" s="68"/>
      <c r="D13" s="68"/>
      <c r="E13" s="68"/>
      <c r="F13" s="69"/>
      <c r="G13" s="63" t="s">
        <v>6</v>
      </c>
      <c r="H13" s="64"/>
      <c r="I13" s="64"/>
    </row>
    <row r="14" spans="1:9" ht="18.75" customHeight="1">
      <c r="A14" s="58"/>
      <c r="B14" s="59"/>
      <c r="C14" s="59"/>
      <c r="D14" s="59"/>
      <c r="E14" s="59"/>
      <c r="F14" s="60"/>
      <c r="G14" s="58"/>
      <c r="H14" s="59"/>
      <c r="I14" s="59"/>
    </row>
    <row r="15" spans="1:9" ht="12.75">
      <c r="A15" s="65" t="s">
        <v>10</v>
      </c>
      <c r="B15" s="66"/>
      <c r="C15" s="66"/>
      <c r="D15" s="66"/>
      <c r="E15" s="66"/>
      <c r="F15" s="70"/>
      <c r="G15" s="65" t="s">
        <v>19</v>
      </c>
      <c r="H15" s="66"/>
      <c r="I15" s="66"/>
    </row>
    <row r="16" spans="1:9" ht="18.75" customHeight="1">
      <c r="A16" s="58"/>
      <c r="B16" s="59"/>
      <c r="C16" s="59"/>
      <c r="D16" s="59"/>
      <c r="E16" s="59"/>
      <c r="F16" s="60"/>
      <c r="G16" s="58"/>
      <c r="H16" s="59"/>
      <c r="I16" s="59"/>
    </row>
    <row r="17" spans="3:7" ht="12.75">
      <c r="C17" s="8"/>
      <c r="D17" s="8"/>
      <c r="E17" s="8"/>
      <c r="F17" s="8"/>
      <c r="G17" s="9"/>
    </row>
    <row r="18" spans="1:11" ht="12.75">
      <c r="A18" s="74" t="s">
        <v>3</v>
      </c>
      <c r="B18" s="25" t="s">
        <v>0</v>
      </c>
      <c r="C18" s="17" t="s">
        <v>1</v>
      </c>
      <c r="D18" s="17" t="s">
        <v>2</v>
      </c>
      <c r="E18" s="75" t="s">
        <v>21</v>
      </c>
      <c r="F18" s="76"/>
      <c r="G18" s="75" t="s">
        <v>22</v>
      </c>
      <c r="H18" s="76"/>
      <c r="I18" s="75" t="s">
        <v>23</v>
      </c>
      <c r="J18" s="76"/>
      <c r="K18" s="26" t="s">
        <v>25</v>
      </c>
    </row>
    <row r="19" spans="1:12" ht="25.5" customHeight="1">
      <c r="A19" s="74"/>
      <c r="B19" s="1"/>
      <c r="C19" s="2"/>
      <c r="D19" s="18"/>
      <c r="E19" s="16" t="s">
        <v>26</v>
      </c>
      <c r="F19" s="24" t="s">
        <v>24</v>
      </c>
      <c r="G19" s="16" t="s">
        <v>26</v>
      </c>
      <c r="H19" s="24" t="s">
        <v>24</v>
      </c>
      <c r="I19" s="16" t="s">
        <v>26</v>
      </c>
      <c r="J19" s="24" t="s">
        <v>24</v>
      </c>
      <c r="K19" s="18" t="s">
        <v>27</v>
      </c>
      <c r="L19" s="5"/>
    </row>
    <row r="20" spans="1:12" ht="16.5" customHeight="1">
      <c r="A20" s="27">
        <v>1</v>
      </c>
      <c r="B20" s="2"/>
      <c r="C20" s="2"/>
      <c r="D20" s="2"/>
      <c r="E20" s="31"/>
      <c r="F20" s="31">
        <f>E20*0.25</f>
        <v>0</v>
      </c>
      <c r="G20" s="31"/>
      <c r="H20" s="31">
        <f>G20*0.25</f>
        <v>0</v>
      </c>
      <c r="I20" s="31"/>
      <c r="J20" s="31">
        <f>I20*0.25</f>
        <v>0</v>
      </c>
      <c r="K20" s="31">
        <f>F20+H20+J20</f>
        <v>0</v>
      </c>
      <c r="L20" s="5"/>
    </row>
    <row r="21" spans="1:12" ht="16.5" customHeight="1">
      <c r="A21" s="28">
        <v>2</v>
      </c>
      <c r="B21" s="3"/>
      <c r="C21" s="3"/>
      <c r="D21" s="3"/>
      <c r="E21" s="32"/>
      <c r="F21" s="31">
        <f aca="true" t="shared" si="0" ref="F21:F29">E21*0.25</f>
        <v>0</v>
      </c>
      <c r="G21" s="32"/>
      <c r="H21" s="31">
        <f aca="true" t="shared" si="1" ref="H21:H29">G21*0.25</f>
        <v>0</v>
      </c>
      <c r="I21" s="32"/>
      <c r="J21" s="31">
        <f aca="true" t="shared" si="2" ref="J21:J29">I21*0.25</f>
        <v>0</v>
      </c>
      <c r="K21" s="31">
        <f aca="true" t="shared" si="3" ref="K21:K29">F21+H21+J21</f>
        <v>0</v>
      </c>
      <c r="L21" s="5"/>
    </row>
    <row r="22" spans="1:12" ht="16.5" customHeight="1">
      <c r="A22" s="28">
        <v>3</v>
      </c>
      <c r="B22" s="3"/>
      <c r="C22" s="3"/>
      <c r="D22" s="3"/>
      <c r="E22" s="32"/>
      <c r="F22" s="31">
        <f t="shared" si="0"/>
        <v>0</v>
      </c>
      <c r="G22" s="32"/>
      <c r="H22" s="31">
        <f t="shared" si="1"/>
        <v>0</v>
      </c>
      <c r="I22" s="32"/>
      <c r="J22" s="31">
        <f t="shared" si="2"/>
        <v>0</v>
      </c>
      <c r="K22" s="31">
        <f t="shared" si="3"/>
        <v>0</v>
      </c>
      <c r="L22" s="5"/>
    </row>
    <row r="23" spans="1:12" ht="16.5" customHeight="1">
      <c r="A23" s="28">
        <v>4</v>
      </c>
      <c r="B23" s="3"/>
      <c r="C23" s="3"/>
      <c r="D23" s="3"/>
      <c r="E23" s="32"/>
      <c r="F23" s="31">
        <f t="shared" si="0"/>
        <v>0</v>
      </c>
      <c r="G23" s="32"/>
      <c r="H23" s="31">
        <f t="shared" si="1"/>
        <v>0</v>
      </c>
      <c r="I23" s="32"/>
      <c r="J23" s="31">
        <f t="shared" si="2"/>
        <v>0</v>
      </c>
      <c r="K23" s="31">
        <f t="shared" si="3"/>
        <v>0</v>
      </c>
      <c r="L23" s="5"/>
    </row>
    <row r="24" spans="1:12" ht="16.5" customHeight="1">
      <c r="A24" s="28">
        <v>5</v>
      </c>
      <c r="B24" s="3"/>
      <c r="C24" s="3"/>
      <c r="D24" s="3"/>
      <c r="E24" s="32"/>
      <c r="F24" s="31">
        <f t="shared" si="0"/>
        <v>0</v>
      </c>
      <c r="G24" s="32"/>
      <c r="H24" s="31">
        <f t="shared" si="1"/>
        <v>0</v>
      </c>
      <c r="I24" s="32"/>
      <c r="J24" s="31">
        <f t="shared" si="2"/>
        <v>0</v>
      </c>
      <c r="K24" s="31">
        <f t="shared" si="3"/>
        <v>0</v>
      </c>
      <c r="L24" s="5"/>
    </row>
    <row r="25" spans="1:12" ht="16.5" customHeight="1">
      <c r="A25" s="28">
        <v>6</v>
      </c>
      <c r="B25" s="3"/>
      <c r="C25" s="3"/>
      <c r="D25" s="3"/>
      <c r="E25" s="32"/>
      <c r="F25" s="31">
        <f t="shared" si="0"/>
        <v>0</v>
      </c>
      <c r="G25" s="32"/>
      <c r="H25" s="31">
        <f t="shared" si="1"/>
        <v>0</v>
      </c>
      <c r="I25" s="32"/>
      <c r="J25" s="31">
        <f t="shared" si="2"/>
        <v>0</v>
      </c>
      <c r="K25" s="31">
        <f t="shared" si="3"/>
        <v>0</v>
      </c>
      <c r="L25" s="5"/>
    </row>
    <row r="26" spans="1:12" ht="16.5" customHeight="1">
      <c r="A26" s="28">
        <v>7</v>
      </c>
      <c r="B26" s="3"/>
      <c r="C26" s="3"/>
      <c r="D26" s="3"/>
      <c r="E26" s="32"/>
      <c r="F26" s="31">
        <f t="shared" si="0"/>
        <v>0</v>
      </c>
      <c r="G26" s="32"/>
      <c r="H26" s="31">
        <f t="shared" si="1"/>
        <v>0</v>
      </c>
      <c r="I26" s="32"/>
      <c r="J26" s="31">
        <f t="shared" si="2"/>
        <v>0</v>
      </c>
      <c r="K26" s="31">
        <f t="shared" si="3"/>
        <v>0</v>
      </c>
      <c r="L26" s="5"/>
    </row>
    <row r="27" spans="1:12" ht="16.5" customHeight="1">
      <c r="A27" s="28">
        <v>8</v>
      </c>
      <c r="B27" s="3"/>
      <c r="C27" s="3"/>
      <c r="D27" s="3"/>
      <c r="E27" s="32"/>
      <c r="F27" s="31">
        <f t="shared" si="0"/>
        <v>0</v>
      </c>
      <c r="G27" s="32"/>
      <c r="H27" s="31">
        <f t="shared" si="1"/>
        <v>0</v>
      </c>
      <c r="I27" s="32"/>
      <c r="J27" s="31">
        <f t="shared" si="2"/>
        <v>0</v>
      </c>
      <c r="K27" s="31">
        <f t="shared" si="3"/>
        <v>0</v>
      </c>
      <c r="L27" s="5"/>
    </row>
    <row r="28" spans="1:12" ht="16.5" customHeight="1">
      <c r="A28" s="28">
        <v>9</v>
      </c>
      <c r="B28" s="3"/>
      <c r="C28" s="3"/>
      <c r="D28" s="3"/>
      <c r="E28" s="32"/>
      <c r="F28" s="31">
        <f t="shared" si="0"/>
        <v>0</v>
      </c>
      <c r="G28" s="32"/>
      <c r="H28" s="31">
        <f t="shared" si="1"/>
        <v>0</v>
      </c>
      <c r="I28" s="32"/>
      <c r="J28" s="31">
        <f t="shared" si="2"/>
        <v>0</v>
      </c>
      <c r="K28" s="31">
        <f t="shared" si="3"/>
        <v>0</v>
      </c>
      <c r="L28" s="5"/>
    </row>
    <row r="29" spans="1:12" ht="16.5" customHeight="1" thickBot="1">
      <c r="A29" s="28">
        <v>10</v>
      </c>
      <c r="B29" s="3"/>
      <c r="C29" s="3"/>
      <c r="D29" s="3"/>
      <c r="E29" s="32"/>
      <c r="F29" s="31">
        <f t="shared" si="0"/>
        <v>0</v>
      </c>
      <c r="G29" s="32"/>
      <c r="H29" s="31">
        <f t="shared" si="1"/>
        <v>0</v>
      </c>
      <c r="I29" s="32"/>
      <c r="J29" s="31">
        <f t="shared" si="2"/>
        <v>0</v>
      </c>
      <c r="K29" s="31">
        <f t="shared" si="3"/>
        <v>0</v>
      </c>
      <c r="L29" s="5"/>
    </row>
    <row r="30" spans="1:11" ht="13.5" thickBot="1">
      <c r="A30" t="s">
        <v>40</v>
      </c>
      <c r="E30" s="45" t="s">
        <v>4</v>
      </c>
      <c r="F30" s="45"/>
      <c r="G30" s="45"/>
      <c r="H30" s="45"/>
      <c r="I30" s="45"/>
      <c r="J30" s="46"/>
      <c r="K30" s="34">
        <f>SUM(K20:K29)</f>
        <v>0</v>
      </c>
    </row>
    <row r="32" spans="1:12" ht="24" customHeight="1">
      <c r="A32" s="71" t="s">
        <v>29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20"/>
    </row>
    <row r="34" spans="1:9" ht="12.75">
      <c r="A34" s="42" t="s">
        <v>13</v>
      </c>
      <c r="B34" s="42"/>
      <c r="C34" s="42"/>
      <c r="E34" s="42" t="s">
        <v>5</v>
      </c>
      <c r="F34" s="42"/>
      <c r="G34" s="42"/>
      <c r="H34" s="42"/>
      <c r="I34" s="42"/>
    </row>
    <row r="35" spans="1:11" ht="22.5" customHeight="1">
      <c r="A35" s="43"/>
      <c r="B35" s="43"/>
      <c r="C35" s="43"/>
      <c r="D35" s="30"/>
      <c r="E35" s="43"/>
      <c r="F35" s="43"/>
      <c r="G35" s="43"/>
      <c r="H35" s="43"/>
      <c r="I35" s="30"/>
      <c r="J35" s="20"/>
      <c r="K35" s="20"/>
    </row>
    <row r="36" spans="1:11" ht="7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2" ht="25.5" customHeight="1">
      <c r="A37" s="62" t="s">
        <v>15</v>
      </c>
      <c r="B37" s="62"/>
      <c r="C37" s="62"/>
      <c r="I37" s="72" t="str">
        <f>I1</f>
        <v>Nach dem Ausfüllen bitte ausdrucken und unterschrieben an das Amt für Finanzen zurücksenden</v>
      </c>
      <c r="J37" s="72"/>
      <c r="K37" s="72"/>
      <c r="L37" s="29"/>
    </row>
    <row r="38" ht="6" customHeight="1" thickBot="1"/>
    <row r="39" spans="1:12" ht="12.75">
      <c r="A39" s="20"/>
      <c r="B39" s="20"/>
      <c r="C39" s="20"/>
      <c r="I39" s="47" t="s">
        <v>12</v>
      </c>
      <c r="J39" s="48"/>
      <c r="K39" s="49"/>
      <c r="L39" s="5"/>
    </row>
    <row r="40" spans="1:12" ht="12.75">
      <c r="A40" s="20"/>
      <c r="B40" s="20"/>
      <c r="C40" s="20"/>
      <c r="I40" s="39" t="str">
        <f>I4</f>
        <v>5.0226.</v>
      </c>
      <c r="J40" s="40"/>
      <c r="K40" s="41"/>
      <c r="L40" s="5"/>
    </row>
    <row r="41" spans="1:12" ht="13.5" thickBot="1">
      <c r="A41" s="20"/>
      <c r="B41" s="20"/>
      <c r="C41" s="20"/>
      <c r="I41" s="50" t="s">
        <v>8</v>
      </c>
      <c r="J41" s="51"/>
      <c r="K41" s="52"/>
      <c r="L41" s="5"/>
    </row>
    <row r="42" spans="1:12" ht="12.75">
      <c r="A42" s="20"/>
      <c r="B42" s="20"/>
      <c r="C42" s="20"/>
      <c r="I42" s="14"/>
      <c r="J42" s="15"/>
      <c r="K42" s="5"/>
      <c r="L42" s="5"/>
    </row>
    <row r="43" spans="1:12" ht="15.75">
      <c r="A43" s="56" t="s">
        <v>9</v>
      </c>
      <c r="B43" s="56"/>
      <c r="G43" s="21"/>
      <c r="H43" s="22"/>
      <c r="K43" s="7"/>
      <c r="L43" s="7"/>
    </row>
    <row r="44" spans="1:12" ht="12.75">
      <c r="A44" s="20"/>
      <c r="B44" s="20"/>
      <c r="C44" s="20"/>
      <c r="I44" s="14"/>
      <c r="J44" s="15"/>
      <c r="L44" s="5"/>
    </row>
    <row r="45" spans="1:12" ht="12.75">
      <c r="A45" s="20"/>
      <c r="B45" s="20"/>
      <c r="C45" s="20"/>
      <c r="I45" s="14"/>
      <c r="J45" s="15"/>
      <c r="K45" s="6" t="s">
        <v>14</v>
      </c>
      <c r="L45" s="5"/>
    </row>
    <row r="46" spans="1:12" ht="12.75">
      <c r="A46" s="20"/>
      <c r="B46" s="20"/>
      <c r="C46" s="20"/>
      <c r="I46" s="14"/>
      <c r="J46" s="15"/>
      <c r="K46" s="5"/>
      <c r="L46" s="5"/>
    </row>
    <row r="47" spans="1:11" ht="12.75">
      <c r="A47" s="74" t="s">
        <v>3</v>
      </c>
      <c r="B47" s="25" t="s">
        <v>0</v>
      </c>
      <c r="C47" s="17" t="s">
        <v>1</v>
      </c>
      <c r="D47" s="17" t="s">
        <v>2</v>
      </c>
      <c r="E47" s="75" t="s">
        <v>21</v>
      </c>
      <c r="F47" s="76"/>
      <c r="G47" s="75" t="s">
        <v>22</v>
      </c>
      <c r="H47" s="76"/>
      <c r="I47" s="75" t="s">
        <v>23</v>
      </c>
      <c r="J47" s="76"/>
      <c r="K47" s="26" t="s">
        <v>25</v>
      </c>
    </row>
    <row r="48" spans="1:12" ht="25.5" customHeight="1">
      <c r="A48" s="74"/>
      <c r="B48" s="1"/>
      <c r="C48" s="2"/>
      <c r="D48" s="18"/>
      <c r="E48" s="16" t="s">
        <v>26</v>
      </c>
      <c r="F48" s="24" t="s">
        <v>24</v>
      </c>
      <c r="G48" s="16" t="s">
        <v>26</v>
      </c>
      <c r="H48" s="24" t="s">
        <v>24</v>
      </c>
      <c r="I48" s="16" t="s">
        <v>26</v>
      </c>
      <c r="J48" s="24" t="s">
        <v>24</v>
      </c>
      <c r="K48" s="18" t="s">
        <v>27</v>
      </c>
      <c r="L48" s="5"/>
    </row>
    <row r="49" spans="1:12" ht="12.75" customHeight="1">
      <c r="A49" s="53" t="s">
        <v>28</v>
      </c>
      <c r="B49" s="54"/>
      <c r="C49" s="54"/>
      <c r="D49" s="54"/>
      <c r="E49" s="54"/>
      <c r="F49" s="54"/>
      <c r="G49" s="54"/>
      <c r="H49" s="54"/>
      <c r="I49" s="54"/>
      <c r="J49" s="55"/>
      <c r="K49" s="33">
        <f>K30</f>
        <v>0</v>
      </c>
      <c r="L49" s="5"/>
    </row>
    <row r="50" spans="1:12" ht="17.25" customHeight="1">
      <c r="A50" s="27">
        <v>11</v>
      </c>
      <c r="B50" s="2"/>
      <c r="C50" s="2"/>
      <c r="D50" s="2"/>
      <c r="E50" s="31"/>
      <c r="F50" s="31">
        <f>E50*0.25</f>
        <v>0</v>
      </c>
      <c r="G50" s="31"/>
      <c r="H50" s="31">
        <f>G50*0.25</f>
        <v>0</v>
      </c>
      <c r="I50" s="31"/>
      <c r="J50" s="31">
        <f>I50*0.25</f>
        <v>0</v>
      </c>
      <c r="K50" s="31">
        <f>F50+H50+J50</f>
        <v>0</v>
      </c>
      <c r="L50" s="5"/>
    </row>
    <row r="51" spans="1:12" ht="17.25" customHeight="1">
      <c r="A51" s="28">
        <v>12</v>
      </c>
      <c r="B51" s="3"/>
      <c r="C51" s="3"/>
      <c r="D51" s="3"/>
      <c r="E51" s="32"/>
      <c r="F51" s="31">
        <f aca="true" t="shared" si="4" ref="F51:F64">E51*0.25</f>
        <v>0</v>
      </c>
      <c r="G51" s="32"/>
      <c r="H51" s="31">
        <f aca="true" t="shared" si="5" ref="H51:H64">G51*0.25</f>
        <v>0</v>
      </c>
      <c r="I51" s="32"/>
      <c r="J51" s="31">
        <f aca="true" t="shared" si="6" ref="J51:J64">I51*0.25</f>
        <v>0</v>
      </c>
      <c r="K51" s="31">
        <f aca="true" t="shared" si="7" ref="K51:K64">F51+H51+J51</f>
        <v>0</v>
      </c>
      <c r="L51" s="5"/>
    </row>
    <row r="52" spans="1:12" ht="17.25" customHeight="1">
      <c r="A52" s="27">
        <v>13</v>
      </c>
      <c r="B52" s="3"/>
      <c r="C52" s="3"/>
      <c r="D52" s="3"/>
      <c r="E52" s="32"/>
      <c r="F52" s="31">
        <f t="shared" si="4"/>
        <v>0</v>
      </c>
      <c r="G52" s="32"/>
      <c r="H52" s="31">
        <f t="shared" si="5"/>
        <v>0</v>
      </c>
      <c r="I52" s="32"/>
      <c r="J52" s="31">
        <f t="shared" si="6"/>
        <v>0</v>
      </c>
      <c r="K52" s="31">
        <f t="shared" si="7"/>
        <v>0</v>
      </c>
      <c r="L52" s="5"/>
    </row>
    <row r="53" spans="1:12" ht="17.25" customHeight="1">
      <c r="A53" s="28">
        <v>14</v>
      </c>
      <c r="B53" s="3"/>
      <c r="C53" s="3"/>
      <c r="D53" s="3"/>
      <c r="E53" s="32"/>
      <c r="F53" s="31">
        <f t="shared" si="4"/>
        <v>0</v>
      </c>
      <c r="G53" s="32"/>
      <c r="H53" s="31">
        <f t="shared" si="5"/>
        <v>0</v>
      </c>
      <c r="I53" s="32"/>
      <c r="J53" s="31">
        <f t="shared" si="6"/>
        <v>0</v>
      </c>
      <c r="K53" s="31">
        <f t="shared" si="7"/>
        <v>0</v>
      </c>
      <c r="L53" s="5"/>
    </row>
    <row r="54" spans="1:12" ht="17.25" customHeight="1">
      <c r="A54" s="27">
        <v>15</v>
      </c>
      <c r="B54" s="3"/>
      <c r="C54" s="3"/>
      <c r="D54" s="3"/>
      <c r="E54" s="32"/>
      <c r="F54" s="31">
        <f t="shared" si="4"/>
        <v>0</v>
      </c>
      <c r="G54" s="32"/>
      <c r="H54" s="31">
        <f t="shared" si="5"/>
        <v>0</v>
      </c>
      <c r="I54" s="32"/>
      <c r="J54" s="31">
        <f t="shared" si="6"/>
        <v>0</v>
      </c>
      <c r="K54" s="31">
        <f t="shared" si="7"/>
        <v>0</v>
      </c>
      <c r="L54" s="5"/>
    </row>
    <row r="55" spans="1:12" ht="17.25" customHeight="1">
      <c r="A55" s="28">
        <v>16</v>
      </c>
      <c r="B55" s="3"/>
      <c r="C55" s="3"/>
      <c r="D55" s="3"/>
      <c r="E55" s="32"/>
      <c r="F55" s="31">
        <f t="shared" si="4"/>
        <v>0</v>
      </c>
      <c r="G55" s="32"/>
      <c r="H55" s="31">
        <f t="shared" si="5"/>
        <v>0</v>
      </c>
      <c r="I55" s="32"/>
      <c r="J55" s="31">
        <f t="shared" si="6"/>
        <v>0</v>
      </c>
      <c r="K55" s="31">
        <f t="shared" si="7"/>
        <v>0</v>
      </c>
      <c r="L55" s="5"/>
    </row>
    <row r="56" spans="1:12" ht="17.25" customHeight="1">
      <c r="A56" s="27">
        <v>17</v>
      </c>
      <c r="B56" s="3"/>
      <c r="C56" s="3"/>
      <c r="D56" s="3"/>
      <c r="E56" s="32"/>
      <c r="F56" s="31">
        <f t="shared" si="4"/>
        <v>0</v>
      </c>
      <c r="G56" s="32"/>
      <c r="H56" s="31">
        <f t="shared" si="5"/>
        <v>0</v>
      </c>
      <c r="I56" s="32"/>
      <c r="J56" s="31">
        <f t="shared" si="6"/>
        <v>0</v>
      </c>
      <c r="K56" s="31">
        <f t="shared" si="7"/>
        <v>0</v>
      </c>
      <c r="L56" s="5"/>
    </row>
    <row r="57" spans="1:12" ht="17.25" customHeight="1">
      <c r="A57" s="28">
        <v>18</v>
      </c>
      <c r="B57" s="3"/>
      <c r="C57" s="3"/>
      <c r="D57" s="3"/>
      <c r="E57" s="32"/>
      <c r="F57" s="31">
        <f t="shared" si="4"/>
        <v>0</v>
      </c>
      <c r="G57" s="32"/>
      <c r="H57" s="31">
        <f t="shared" si="5"/>
        <v>0</v>
      </c>
      <c r="I57" s="32"/>
      <c r="J57" s="31">
        <f t="shared" si="6"/>
        <v>0</v>
      </c>
      <c r="K57" s="31">
        <f t="shared" si="7"/>
        <v>0</v>
      </c>
      <c r="L57" s="5"/>
    </row>
    <row r="58" spans="1:12" ht="17.25" customHeight="1">
      <c r="A58" s="27">
        <v>19</v>
      </c>
      <c r="B58" s="3"/>
      <c r="C58" s="3"/>
      <c r="D58" s="3"/>
      <c r="E58" s="32"/>
      <c r="F58" s="31">
        <f t="shared" si="4"/>
        <v>0</v>
      </c>
      <c r="G58" s="32"/>
      <c r="H58" s="31">
        <f t="shared" si="5"/>
        <v>0</v>
      </c>
      <c r="I58" s="32"/>
      <c r="J58" s="31">
        <f t="shared" si="6"/>
        <v>0</v>
      </c>
      <c r="K58" s="31">
        <f t="shared" si="7"/>
        <v>0</v>
      </c>
      <c r="L58" s="5"/>
    </row>
    <row r="59" spans="1:12" ht="17.25" customHeight="1">
      <c r="A59" s="28">
        <v>20</v>
      </c>
      <c r="B59" s="3"/>
      <c r="C59" s="3"/>
      <c r="D59" s="3"/>
      <c r="E59" s="32"/>
      <c r="F59" s="31">
        <f t="shared" si="4"/>
        <v>0</v>
      </c>
      <c r="G59" s="32"/>
      <c r="H59" s="31">
        <f t="shared" si="5"/>
        <v>0</v>
      </c>
      <c r="I59" s="32"/>
      <c r="J59" s="31">
        <f t="shared" si="6"/>
        <v>0</v>
      </c>
      <c r="K59" s="31">
        <f t="shared" si="7"/>
        <v>0</v>
      </c>
      <c r="L59" s="5"/>
    </row>
    <row r="60" spans="1:12" ht="17.25" customHeight="1">
      <c r="A60" s="27">
        <v>21</v>
      </c>
      <c r="B60" s="3"/>
      <c r="C60" s="3"/>
      <c r="D60" s="3"/>
      <c r="E60" s="32"/>
      <c r="F60" s="31">
        <f t="shared" si="4"/>
        <v>0</v>
      </c>
      <c r="G60" s="32"/>
      <c r="H60" s="31">
        <f t="shared" si="5"/>
        <v>0</v>
      </c>
      <c r="I60" s="32"/>
      <c r="J60" s="31">
        <f t="shared" si="6"/>
        <v>0</v>
      </c>
      <c r="K60" s="31">
        <f t="shared" si="7"/>
        <v>0</v>
      </c>
      <c r="L60" s="5"/>
    </row>
    <row r="61" spans="1:12" ht="17.25" customHeight="1">
      <c r="A61" s="28">
        <v>22</v>
      </c>
      <c r="B61" s="3"/>
      <c r="C61" s="3"/>
      <c r="D61" s="3"/>
      <c r="E61" s="32"/>
      <c r="F61" s="31">
        <f t="shared" si="4"/>
        <v>0</v>
      </c>
      <c r="G61" s="32"/>
      <c r="H61" s="31">
        <f t="shared" si="5"/>
        <v>0</v>
      </c>
      <c r="I61" s="32"/>
      <c r="J61" s="31">
        <f t="shared" si="6"/>
        <v>0</v>
      </c>
      <c r="K61" s="31">
        <f t="shared" si="7"/>
        <v>0</v>
      </c>
      <c r="L61" s="5"/>
    </row>
    <row r="62" spans="1:12" ht="17.25" customHeight="1">
      <c r="A62" s="27">
        <v>23</v>
      </c>
      <c r="B62" s="3"/>
      <c r="C62" s="3"/>
      <c r="D62" s="3"/>
      <c r="E62" s="32"/>
      <c r="F62" s="31">
        <f t="shared" si="4"/>
        <v>0</v>
      </c>
      <c r="G62" s="32"/>
      <c r="H62" s="31">
        <f t="shared" si="5"/>
        <v>0</v>
      </c>
      <c r="I62" s="32"/>
      <c r="J62" s="31">
        <f t="shared" si="6"/>
        <v>0</v>
      </c>
      <c r="K62" s="31">
        <f t="shared" si="7"/>
        <v>0</v>
      </c>
      <c r="L62" s="5"/>
    </row>
    <row r="63" spans="1:12" ht="17.25" customHeight="1">
      <c r="A63" s="28">
        <v>24</v>
      </c>
      <c r="B63" s="3"/>
      <c r="C63" s="3"/>
      <c r="D63" s="3"/>
      <c r="E63" s="32"/>
      <c r="F63" s="31">
        <f t="shared" si="4"/>
        <v>0</v>
      </c>
      <c r="G63" s="32"/>
      <c r="H63" s="31">
        <f t="shared" si="5"/>
        <v>0</v>
      </c>
      <c r="I63" s="32"/>
      <c r="J63" s="31">
        <f t="shared" si="6"/>
        <v>0</v>
      </c>
      <c r="K63" s="31">
        <f t="shared" si="7"/>
        <v>0</v>
      </c>
      <c r="L63" s="5"/>
    </row>
    <row r="64" spans="1:12" ht="17.25" customHeight="1" thickBot="1">
      <c r="A64" s="27">
        <v>25</v>
      </c>
      <c r="B64" s="3"/>
      <c r="C64" s="3"/>
      <c r="D64" s="3"/>
      <c r="E64" s="32"/>
      <c r="F64" s="31">
        <f t="shared" si="4"/>
        <v>0</v>
      </c>
      <c r="G64" s="32"/>
      <c r="H64" s="31">
        <f t="shared" si="5"/>
        <v>0</v>
      </c>
      <c r="I64" s="32"/>
      <c r="J64" s="31">
        <f t="shared" si="6"/>
        <v>0</v>
      </c>
      <c r="K64" s="31">
        <f t="shared" si="7"/>
        <v>0</v>
      </c>
      <c r="L64" s="5"/>
    </row>
    <row r="65" spans="1:11" ht="13.5" thickBot="1">
      <c r="A65" s="44" t="s">
        <v>40</v>
      </c>
      <c r="B65" s="44"/>
      <c r="E65" s="45" t="s">
        <v>4</v>
      </c>
      <c r="F65" s="45"/>
      <c r="G65" s="45"/>
      <c r="H65" s="45"/>
      <c r="I65" s="45"/>
      <c r="J65" s="46"/>
      <c r="K65" s="34">
        <f>SUM(K49:K64)</f>
        <v>0</v>
      </c>
    </row>
    <row r="67" spans="1:12" ht="24" customHeight="1">
      <c r="A67" s="71" t="s">
        <v>29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20"/>
    </row>
    <row r="68" spans="1:12" ht="12.75">
      <c r="A68" s="20"/>
      <c r="B68" s="20"/>
      <c r="C68" s="20"/>
      <c r="I68" s="14"/>
      <c r="J68" s="15"/>
      <c r="K68" s="5"/>
      <c r="L68" s="5"/>
    </row>
    <row r="69" spans="1:8" ht="12.75">
      <c r="A69" s="42" t="s">
        <v>13</v>
      </c>
      <c r="B69" s="42"/>
      <c r="C69" s="42"/>
      <c r="E69" s="42" t="s">
        <v>5</v>
      </c>
      <c r="F69" s="42"/>
      <c r="G69" s="42"/>
      <c r="H69" s="42"/>
    </row>
    <row r="70" spans="1:8" ht="22.5" customHeight="1">
      <c r="A70" s="43"/>
      <c r="B70" s="43"/>
      <c r="C70" s="43"/>
      <c r="E70" s="43"/>
      <c r="F70" s="43"/>
      <c r="G70" s="43"/>
      <c r="H70" s="43"/>
    </row>
    <row r="71" spans="1:8" ht="7.5" customHeight="1">
      <c r="A71" s="5"/>
      <c r="B71" s="5"/>
      <c r="C71" s="5"/>
      <c r="E71" s="5"/>
      <c r="F71" s="5"/>
      <c r="G71" s="5"/>
      <c r="H71" s="5"/>
    </row>
    <row r="72" spans="1:12" ht="25.5" customHeight="1">
      <c r="A72" s="62" t="s">
        <v>15</v>
      </c>
      <c r="B72" s="62"/>
      <c r="C72" s="62"/>
      <c r="I72" s="72" t="str">
        <f>I1</f>
        <v>Nach dem Ausfüllen bitte ausdrucken und unterschrieben an das Amt für Finanzen zurücksenden</v>
      </c>
      <c r="J72" s="72"/>
      <c r="K72" s="72"/>
      <c r="L72" s="29"/>
    </row>
    <row r="73" ht="6" customHeight="1"/>
  </sheetData>
  <sheetProtection/>
  <mergeCells count="53">
    <mergeCell ref="E47:F47"/>
    <mergeCell ref="A11:B11"/>
    <mergeCell ref="I18:J18"/>
    <mergeCell ref="G16:I16"/>
    <mergeCell ref="E35:H35"/>
    <mergeCell ref="E65:J65"/>
    <mergeCell ref="A18:A19"/>
    <mergeCell ref="E18:F18"/>
    <mergeCell ref="G18:H18"/>
    <mergeCell ref="G47:H47"/>
    <mergeCell ref="I47:J47"/>
    <mergeCell ref="A67:K67"/>
    <mergeCell ref="A47:A48"/>
    <mergeCell ref="I1:K1"/>
    <mergeCell ref="I37:K37"/>
    <mergeCell ref="F7:H7"/>
    <mergeCell ref="A1:C1"/>
    <mergeCell ref="A3:C3"/>
    <mergeCell ref="A4:C4"/>
    <mergeCell ref="A37:C37"/>
    <mergeCell ref="A32:K32"/>
    <mergeCell ref="I4:K4"/>
    <mergeCell ref="I5:K5"/>
    <mergeCell ref="A9:B9"/>
    <mergeCell ref="G15:I15"/>
    <mergeCell ref="A16:F16"/>
    <mergeCell ref="A5:C5"/>
    <mergeCell ref="A13:F13"/>
    <mergeCell ref="A15:F15"/>
    <mergeCell ref="A36:K36"/>
    <mergeCell ref="A35:C35"/>
    <mergeCell ref="E34:I34"/>
    <mergeCell ref="I3:K3"/>
    <mergeCell ref="A14:F14"/>
    <mergeCell ref="G14:I14"/>
    <mergeCell ref="A7:B7"/>
    <mergeCell ref="C11:D11"/>
    <mergeCell ref="C9:E9"/>
    <mergeCell ref="G13:I13"/>
    <mergeCell ref="A34:C34"/>
    <mergeCell ref="E30:J30"/>
    <mergeCell ref="A49:J49"/>
    <mergeCell ref="I39:K39"/>
    <mergeCell ref="I41:K41"/>
    <mergeCell ref="I40:K40"/>
    <mergeCell ref="A43:B43"/>
    <mergeCell ref="A69:C69"/>
    <mergeCell ref="A70:C70"/>
    <mergeCell ref="E70:H70"/>
    <mergeCell ref="E69:H69"/>
    <mergeCell ref="A65:B65"/>
    <mergeCell ref="A72:C72"/>
    <mergeCell ref="I72:K7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</dc:creator>
  <cp:keywords/>
  <dc:description/>
  <cp:lastModifiedBy>Renz, Ulrich</cp:lastModifiedBy>
  <cp:lastPrinted>2021-12-28T16:30:34Z</cp:lastPrinted>
  <dcterms:created xsi:type="dcterms:W3CDTF">2010-06-24T11:39:12Z</dcterms:created>
  <dcterms:modified xsi:type="dcterms:W3CDTF">2022-03-09T14:12:39Z</dcterms:modified>
  <cp:category/>
  <cp:version/>
  <cp:contentType/>
  <cp:contentStatus/>
</cp:coreProperties>
</file>